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<sst xmlns="http://schemas.openxmlformats.org/spreadsheetml/2006/main" count="54" uniqueCount="52">
  <si>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</si>
  <si>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</si>
  <si>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</si>
  <si>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</si>
  <si>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</si>
  <si>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</si>
  <si>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</si>
  <si>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</si>
  <si>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</si>
  <si>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</si>
  <si>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</si>
  <si>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</si>
  <si>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</si>
  <si>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</si>
  <si>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</si>
  <si>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</si>
  <si>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</si>
  <si>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</si>
  <si>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</si>
  <si>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</si>
  <si>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</si>
  <si>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</si>
  <si>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</si>
  <si>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</si>
  <si>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</si>
  <si>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</si>
  <si>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</si>
  <si>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</si>
  <si>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</si>
  <si>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</si>
  <si>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</si>
  <si>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</si>
  <si>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</si>
  <si>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</si>
  <si>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</si>
  <si>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</si>
  <si>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</si>
  <si>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</si>
  <si>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</si>
  <si>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</si>
  <si>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</si>
  <si>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</si>
  <si>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</si>
  <si>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</si>
  <si>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</si>
  <si>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</si>
  <si>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</si>
  <si>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</si>
  <si>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</si>
  <si>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338/2011</t>
  </si>
  <si>
    <t>Апельсин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</si>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</sst>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44522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34</v>
      </c>
      <c r="D4" s="18" t="s">
        <v>35</v>
      </c>
      <c r="E4" s="26" t="s">
        <v>31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12</v>
      </c>
      <c r="C5" s="24" t="s">
        <v>29</v>
      </c>
      <c r="D5" s="19" t="s">
        <v>38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x14ac:dyDescent="0.25">
      <c r="A7" s="5"/>
      <c r="B7" s="2"/>
      <c r="C7" s="50" t="s">
        <v>32</v>
      </c>
      <c r="D7" s="19" t="s">
        <v>33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2"/>
      <c r="C8" s="24" t="s">
        <v>49</v>
      </c>
      <c r="D8" s="21" t="s">
        <v>50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27</v>
      </c>
      <c r="E9" s="81"/>
      <c r="F9" s="65"/>
      <c r="G9" s="66">
        <f>SUM(G4:G8)</f>
        <v>587</v>
      </c>
      <c r="H9" s="67">
        <f>SUM(H4:H8)</f>
        <v>19.25</v>
      </c>
      <c r="I9" s="67">
        <f>SUM(I4:I8)</f>
        <v>19.71</v>
      </c>
      <c r="J9" s="68">
        <f>SUM(J4:J8)</f>
        <v>84.050000000000011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/>
      <c r="C16" s="24" t="s">
        <v>46</v>
      </c>
      <c r="D16" s="19" t="s">
        <v>47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48</v>
      </c>
      <c r="D17" s="19" t="s">
        <v>51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2021-11-22T07:05:44Z</dcterms:modified>
</cp:coreProperties>
</file>