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<sst xmlns="http://schemas.openxmlformats.org/spreadsheetml/2006/main" count="56" uniqueCount="51">
  <si>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</si>
  <si>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</si>
  <si>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</si>
  <si>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</si>
  <si>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</si>
  <si>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</si>
  <si>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</si>
  <si>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</si>
  <si>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</si>
  <si>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</si>
  <si>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</si>
  <si>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</si>
  <si>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</si>
  <si>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</si>
  <si>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</si>
  <si>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</si>
  <si>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</si>
  <si>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</si>
  <si>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</si>
  <si>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</si>
  <si>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</si>
  <si>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</si>
  <si>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</si>
  <si>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</si>
  <si>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</si>
  <si>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</si>
  <si>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</si>
  <si>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</si>
  <si>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</si>
  <si>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</si>
  <si>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</si>
  <si>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</si>
  <si>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</si>
  <si>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</si>
  <si>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</si>
  <si>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</si>
  <si>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</si>
  <si>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</si>
  <si>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</si>
  <si>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</si>
  <si>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</si>
  <si>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</si>
  <si>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</si>
  <si>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</si>
  <si>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</si>
  <si>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</si>
  <si>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</si>
  <si>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плодово-ягодный</t>
  </si>
  <si>
    <t>Мандарин</t>
  </si>
  <si>
    <t>Итого за ЗАВТРАК - 87,45 руб.</t>
  </si>
  <si>
    <t>Итого за ОБЕД - 131,17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</si>
</sst>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44669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29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23</v>
      </c>
      <c r="C5" s="24" t="s">
        <v>27</v>
      </c>
      <c r="D5" s="19" t="s">
        <v>36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ht="15.75" thickBot="1" x14ac:dyDescent="0.3">
      <c r="A7" s="5"/>
      <c r="B7" s="1" t="s">
        <v>12</v>
      </c>
      <c r="C7" s="50" t="s">
        <v>30</v>
      </c>
      <c r="D7" s="19" t="s">
        <v>31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8" t="s">
        <v>19</v>
      </c>
      <c r="C8" s="24" t="s">
        <v>27</v>
      </c>
      <c r="D8" s="21" t="s">
        <v>48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49</v>
      </c>
      <c r="E9" s="81"/>
      <c r="F9" s="65"/>
      <c r="G9" s="66">
        <f>SUM(G4:G8)</f>
        <v>587</v>
      </c>
      <c r="H9" s="67">
        <f>SUM(H4:H8)</f>
        <v>19.25</v>
      </c>
      <c r="I9" s="67">
        <f>SUM(I4:I8)</f>
        <v>19.71</v>
      </c>
      <c r="J9" s="68">
        <f>SUM(J4:J8)</f>
        <v>84.050000000000011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37</v>
      </c>
      <c r="D13" s="21" t="s">
        <v>38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41</v>
      </c>
      <c r="D15" s="19" t="s">
        <v>42</v>
      </c>
      <c r="E15" s="27" t="s">
        <v>43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 t="s">
        <v>17</v>
      </c>
      <c r="C16" s="24" t="s">
        <v>44</v>
      </c>
      <c r="D16" s="19" t="s">
        <v>45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46</v>
      </c>
      <c r="D17" s="19" t="s">
        <v>47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50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2022-04-15T12:52:13Z</dcterms:modified>
</cp:coreProperties>
</file>